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<sst xmlns="http://schemas.openxmlformats.org/spreadsheetml/2006/main" count="259" uniqueCount="41">
  <si>
    <t>Mėnesiai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</si>
  <si>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</si>
  <si>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</si>
  <si>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</si>
  <si>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</si>
  <si>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</si>
  <si>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</si>
  <si>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</si>
  <si>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</si>
  <si>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</si>
  <si>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</si>
  <si>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</si>
  <si>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</si>
  <si>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kalend. dienų sk.</t>
  </si>
  <si>
    <t>poilsio ir šv. dienų sk.</t>
  </si>
  <si>
    <t>Darbo dienų sk.</t>
  </si>
  <si>
    <t>Darbo val. sk.</t>
  </si>
  <si>
    <t>Mėnesio dienos</t>
  </si>
  <si>
    <t>TVIRTINU:</t>
  </si>
  <si>
    <t>1. Bendrovėje darbuotojai dirba ne daugiau kaip 40 valandų per savaitę.</t>
  </si>
  <si>
    <t>2. Nustatyta 5 darbo dienų savaitė</t>
  </si>
  <si>
    <t>s</t>
  </si>
  <si>
    <t>p</t>
  </si>
  <si>
    <t>-</t>
  </si>
  <si>
    <t>iš viso:</t>
  </si>
  <si>
    <t>vid. d. val. per mėn.:</t>
  </si>
  <si>
    <t>Nr. 4</t>
  </si>
  <si>
    <t>3. Kasdieninė darbo laiko trukmė 4 darbo valandos.</t>
  </si>
  <si>
    <t>Vasaros ir žiemos laikas nustatomas direktoriaus įsakymu.</t>
  </si>
  <si>
    <t>5. Viršvalandinius darbus leidžiama dirbti tik išimtinais atvejais.</t>
  </si>
  <si>
    <t>6. Valstybinių švenčių dienomis bendrovėje nedirbama. Švenčių išvakarėse dirbama 1 val. trumpiau.</t>
  </si>
  <si>
    <t xml:space="preserve">4. Darbo pradžia: vasaros laiku 16.00 val., pabaiga 20.00 val.; žiemos laiku 17.00 val., pabaiga 21.00 val.; </t>
  </si>
  <si>
    <t>V. Pavardė</t>
  </si>
  <si>
    <r>
      <t>[</t>
    </r>
    <r>
      <rPr>
        <b/>
        <i/>
        <sz val="12"/>
        <rFont val="Arial"/>
        <family val="2"/>
      </rPr>
      <t>juridinio asmens pavadinimas</t>
    </r>
    <r>
      <rPr>
        <b/>
        <sz val="12"/>
        <rFont val="Arial"/>
        <family val="2"/>
      </rPr>
      <t>]</t>
    </r>
  </si>
  <si>
    <t xml:space="preserve">darbuotojų 201_ m. darbo laiko grafikas </t>
  </si>
  <si>
    <t>[juridinio asmens pavadinimas]</t>
  </si>
  <si>
    <r>
      <t>[</t>
    </r>
    <r>
      <rPr>
        <i/>
        <sz val="10"/>
        <rFont val="Arial"/>
        <family val="2"/>
      </rPr>
      <t>vardas ir pavardė</t>
    </r>
    <r>
      <rPr>
        <sz val="10"/>
        <rFont val="Arial"/>
        <family val="0"/>
      </rPr>
      <t>]</t>
    </r>
  </si>
  <si>
    <t>201_ m. ___________ d.</t>
  </si>
  <si>
    <t>201_.__.__</t>
  </si>
  <si>
    <r>
      <t>Sudarė: personalo vadovas [</t>
    </r>
    <r>
      <rPr>
        <i/>
        <sz val="8"/>
        <rFont val="Arial"/>
        <family val="2"/>
      </rPr>
      <t>vardas ir pavardė</t>
    </r>
    <r>
      <rPr>
        <sz val="8"/>
        <rFont val="Arial"/>
        <family val="2"/>
      </rPr>
      <t>]</t>
    </r>
  </si>
  <si>
    <r>
      <t>SUDERINTA su [</t>
    </r>
    <r>
      <rPr>
        <b/>
        <i/>
        <sz val="10"/>
        <rFont val="Arial"/>
        <family val="2"/>
      </rPr>
      <t>pavadinimas</t>
    </r>
    <r>
      <rPr>
        <b/>
        <sz val="10"/>
        <rFont val="Arial"/>
        <family val="2"/>
      </rPr>
      <t>]: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</si>
</sst>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yyyy\-mm\-dd;@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i/>
      <sz val="10"/>
      <color indexed="5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PageLayoutView="0" workbookViewId="0" topLeftCell="A1">
      <selection activeCell="X16" sqref="X16"/>
    </sheetView>
  </sheetViews>
  <sheetFormatPr defaultColWidth="9.140625" defaultRowHeight="12.75"/>
  <cols>
    <col min="1" max="1" width="10.140625" style="0" bestFit="1" customWidth="1"/>
    <col min="3" max="33" width="2.7109375" style="0" customWidth="1"/>
    <col min="34" max="34" width="5.8515625" style="0" customWidth="1"/>
    <col min="35" max="35" width="6.421875" style="0" customWidth="1"/>
    <col min="36" max="36" width="5.28125" style="0" customWidth="1"/>
    <col min="37" max="37" width="5.421875" style="0" customWidth="1"/>
  </cols>
  <sheetData>
    <row r="1" spans="4:37" ht="15.75">
      <c r="D1" s="25" t="s">
        <v>33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H1" s="24" t="s">
        <v>18</v>
      </c>
      <c r="AI1" s="24"/>
      <c r="AJ1" s="24"/>
      <c r="AK1" s="24"/>
    </row>
    <row r="2" spans="3:37" ht="15.75">
      <c r="C2" s="25" t="s">
        <v>34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41" t="s">
        <v>35</v>
      </c>
      <c r="AI2" s="24"/>
      <c r="AJ2" s="24"/>
      <c r="AK2" s="24"/>
    </row>
    <row r="3" spans="3:37" ht="15.75">
      <c r="C3" s="25" t="s">
        <v>26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41" t="s">
        <v>36</v>
      </c>
      <c r="AI3" s="24"/>
      <c r="AJ3" s="24"/>
      <c r="AK3" s="24"/>
    </row>
    <row r="4" spans="34:37" ht="12.75">
      <c r="AH4" s="41" t="s">
        <v>37</v>
      </c>
      <c r="AI4" s="24"/>
      <c r="AJ4" s="24"/>
      <c r="AK4" s="24"/>
    </row>
    <row r="5" spans="34:37" ht="12.75">
      <c r="AH5" s="2"/>
      <c r="AI5" s="2"/>
      <c r="AJ5" s="2"/>
      <c r="AK5" s="2"/>
    </row>
    <row r="6" spans="2:37" ht="12.75"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23" t="s">
        <v>13</v>
      </c>
      <c r="AI6" s="23" t="s">
        <v>14</v>
      </c>
      <c r="AJ6" s="23" t="s">
        <v>15</v>
      </c>
      <c r="AK6" s="23" t="s">
        <v>16</v>
      </c>
    </row>
    <row r="7" spans="2:37" ht="12.75">
      <c r="B7" s="30"/>
      <c r="C7" s="32" t="s">
        <v>17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4"/>
      <c r="AH7" s="23"/>
      <c r="AI7" s="23"/>
      <c r="AJ7" s="23"/>
      <c r="AK7" s="23"/>
    </row>
    <row r="8" spans="2:37" ht="12.75" customHeight="1">
      <c r="B8" s="30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0"/>
      <c r="AH8" s="23"/>
      <c r="AI8" s="23"/>
      <c r="AJ8" s="23"/>
      <c r="AK8" s="23"/>
    </row>
    <row r="9" spans="2:37" ht="12.75">
      <c r="B9" s="31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>
        <v>16</v>
      </c>
      <c r="S9" s="1">
        <v>17</v>
      </c>
      <c r="T9" s="1">
        <v>18</v>
      </c>
      <c r="U9" s="1">
        <v>19</v>
      </c>
      <c r="V9" s="1">
        <v>20</v>
      </c>
      <c r="W9" s="1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1">
        <v>31</v>
      </c>
      <c r="AH9" s="23"/>
      <c r="AI9" s="23"/>
      <c r="AJ9" s="23"/>
      <c r="AK9" s="23"/>
    </row>
    <row r="10" spans="2:37" ht="15" customHeight="1">
      <c r="B10" s="1" t="s">
        <v>1</v>
      </c>
      <c r="C10" s="18" t="s">
        <v>21</v>
      </c>
      <c r="D10" s="19" t="s">
        <v>22</v>
      </c>
      <c r="E10" s="19" t="s">
        <v>22</v>
      </c>
      <c r="F10" s="21">
        <v>4</v>
      </c>
      <c r="G10" s="19" t="s">
        <v>22</v>
      </c>
      <c r="H10" s="21">
        <v>4</v>
      </c>
      <c r="I10" s="19" t="s">
        <v>22</v>
      </c>
      <c r="J10" s="21">
        <v>4</v>
      </c>
      <c r="K10" s="19" t="s">
        <v>22</v>
      </c>
      <c r="L10" s="19" t="s">
        <v>22</v>
      </c>
      <c r="M10" s="21">
        <v>4</v>
      </c>
      <c r="N10" s="19" t="s">
        <v>22</v>
      </c>
      <c r="O10" s="21">
        <v>4</v>
      </c>
      <c r="P10" s="19" t="s">
        <v>22</v>
      </c>
      <c r="Q10" s="21">
        <v>4</v>
      </c>
      <c r="R10" s="19" t="s">
        <v>22</v>
      </c>
      <c r="S10" s="19" t="s">
        <v>22</v>
      </c>
      <c r="T10" s="21">
        <v>4</v>
      </c>
      <c r="U10" s="19" t="s">
        <v>22</v>
      </c>
      <c r="V10" s="21">
        <v>4</v>
      </c>
      <c r="W10" s="19" t="s">
        <v>22</v>
      </c>
      <c r="X10" s="21">
        <v>4</v>
      </c>
      <c r="Y10" s="19" t="s">
        <v>22</v>
      </c>
      <c r="Z10" s="19" t="s">
        <v>22</v>
      </c>
      <c r="AA10" s="21">
        <v>4</v>
      </c>
      <c r="AB10" s="19" t="s">
        <v>22</v>
      </c>
      <c r="AC10" s="21">
        <v>4</v>
      </c>
      <c r="AD10" s="19" t="s">
        <v>22</v>
      </c>
      <c r="AE10" s="21">
        <v>4</v>
      </c>
      <c r="AF10" s="19" t="s">
        <v>22</v>
      </c>
      <c r="AG10" s="20" t="s">
        <v>22</v>
      </c>
      <c r="AH10" s="1">
        <v>31</v>
      </c>
      <c r="AI10" s="1">
        <v>19</v>
      </c>
      <c r="AJ10" s="1">
        <v>12</v>
      </c>
      <c r="AK10" s="1">
        <v>48</v>
      </c>
    </row>
    <row r="11" spans="2:37" ht="15" customHeight="1">
      <c r="B11" s="1" t="s">
        <v>2</v>
      </c>
      <c r="C11" s="21">
        <v>4</v>
      </c>
      <c r="D11" s="19" t="s">
        <v>22</v>
      </c>
      <c r="E11" s="21">
        <v>4</v>
      </c>
      <c r="F11" s="19" t="s">
        <v>22</v>
      </c>
      <c r="G11" s="21">
        <v>4</v>
      </c>
      <c r="H11" s="19" t="s">
        <v>22</v>
      </c>
      <c r="I11" s="19" t="s">
        <v>22</v>
      </c>
      <c r="J11" s="21">
        <v>4</v>
      </c>
      <c r="K11" s="19" t="s">
        <v>22</v>
      </c>
      <c r="L11" s="21">
        <v>4</v>
      </c>
      <c r="M11" s="19" t="s">
        <v>22</v>
      </c>
      <c r="N11" s="21">
        <v>4</v>
      </c>
      <c r="O11" s="19" t="s">
        <v>22</v>
      </c>
      <c r="P11" s="19" t="s">
        <v>22</v>
      </c>
      <c r="Q11" s="19" t="s">
        <v>22</v>
      </c>
      <c r="R11" s="18" t="s">
        <v>21</v>
      </c>
      <c r="S11" s="21">
        <v>4</v>
      </c>
      <c r="T11" s="19" t="s">
        <v>22</v>
      </c>
      <c r="U11" s="21">
        <v>4</v>
      </c>
      <c r="V11" s="21">
        <v>3</v>
      </c>
      <c r="W11" s="19" t="s">
        <v>22</v>
      </c>
      <c r="X11" s="21">
        <v>4</v>
      </c>
      <c r="Y11" s="19" t="s">
        <v>22</v>
      </c>
      <c r="Z11" s="21">
        <v>4</v>
      </c>
      <c r="AA11" s="19" t="s">
        <v>22</v>
      </c>
      <c r="AB11" s="21">
        <v>4</v>
      </c>
      <c r="AC11" s="19" t="s">
        <v>22</v>
      </c>
      <c r="AD11" s="19" t="s">
        <v>22</v>
      </c>
      <c r="AE11" s="17" t="s">
        <v>23</v>
      </c>
      <c r="AF11" s="17" t="s">
        <v>23</v>
      </c>
      <c r="AG11" s="12" t="s">
        <v>23</v>
      </c>
      <c r="AH11" s="1">
        <v>28</v>
      </c>
      <c r="AI11" s="1">
        <v>16</v>
      </c>
      <c r="AJ11" s="1">
        <v>12</v>
      </c>
      <c r="AK11" s="1">
        <v>48</v>
      </c>
    </row>
    <row r="12" spans="2:37" ht="15" customHeight="1">
      <c r="B12" s="1" t="s">
        <v>3</v>
      </c>
      <c r="C12" s="21">
        <v>4</v>
      </c>
      <c r="D12" s="19" t="s">
        <v>22</v>
      </c>
      <c r="E12" s="21">
        <v>4</v>
      </c>
      <c r="F12" s="19" t="s">
        <v>22</v>
      </c>
      <c r="G12" s="21">
        <v>4</v>
      </c>
      <c r="H12" s="19" t="s">
        <v>22</v>
      </c>
      <c r="I12" s="19" t="s">
        <v>22</v>
      </c>
      <c r="J12" s="21">
        <v>4</v>
      </c>
      <c r="K12" s="19" t="s">
        <v>22</v>
      </c>
      <c r="L12" s="21">
        <v>3</v>
      </c>
      <c r="M12" s="18" t="s">
        <v>21</v>
      </c>
      <c r="N12" s="19" t="s">
        <v>22</v>
      </c>
      <c r="O12" s="19" t="s">
        <v>22</v>
      </c>
      <c r="P12" s="19" t="s">
        <v>22</v>
      </c>
      <c r="Q12" s="21">
        <v>4</v>
      </c>
      <c r="R12" s="19" t="s">
        <v>22</v>
      </c>
      <c r="S12" s="21">
        <v>4</v>
      </c>
      <c r="T12" s="19" t="s">
        <v>22</v>
      </c>
      <c r="U12" s="21">
        <v>4</v>
      </c>
      <c r="V12" s="21">
        <v>4</v>
      </c>
      <c r="W12" s="19" t="s">
        <v>22</v>
      </c>
      <c r="X12" s="21">
        <v>4</v>
      </c>
      <c r="Y12" s="19" t="s">
        <v>22</v>
      </c>
      <c r="Z12" s="21">
        <v>4</v>
      </c>
      <c r="AA12" s="19" t="s">
        <v>22</v>
      </c>
      <c r="AB12" s="21">
        <v>4</v>
      </c>
      <c r="AC12" s="19" t="s">
        <v>22</v>
      </c>
      <c r="AD12" s="19" t="s">
        <v>22</v>
      </c>
      <c r="AE12" s="21">
        <v>4</v>
      </c>
      <c r="AF12" s="17" t="s">
        <v>22</v>
      </c>
      <c r="AG12" s="21">
        <v>4</v>
      </c>
      <c r="AH12" s="1">
        <v>31</v>
      </c>
      <c r="AI12" s="1">
        <v>17</v>
      </c>
      <c r="AJ12" s="1">
        <v>14</v>
      </c>
      <c r="AK12" s="1">
        <v>55</v>
      </c>
    </row>
    <row r="13" spans="2:37" ht="15" customHeight="1">
      <c r="B13" s="1" t="s">
        <v>4</v>
      </c>
      <c r="C13" s="19" t="s">
        <v>22</v>
      </c>
      <c r="D13" s="21">
        <v>4</v>
      </c>
      <c r="E13" s="19" t="s">
        <v>22</v>
      </c>
      <c r="F13" s="18" t="s">
        <v>21</v>
      </c>
      <c r="G13" s="18" t="s">
        <v>21</v>
      </c>
      <c r="H13" s="19" t="s">
        <v>22</v>
      </c>
      <c r="I13" s="21">
        <v>4</v>
      </c>
      <c r="J13" s="19" t="s">
        <v>22</v>
      </c>
      <c r="K13" s="21">
        <v>4</v>
      </c>
      <c r="L13" s="19" t="s">
        <v>22</v>
      </c>
      <c r="M13" s="19" t="s">
        <v>22</v>
      </c>
      <c r="N13" s="21">
        <v>4</v>
      </c>
      <c r="O13" s="19" t="s">
        <v>22</v>
      </c>
      <c r="P13" s="21">
        <v>4</v>
      </c>
      <c r="Q13" s="19" t="s">
        <v>22</v>
      </c>
      <c r="R13" s="21">
        <v>4</v>
      </c>
      <c r="S13" s="19" t="s">
        <v>22</v>
      </c>
      <c r="T13" s="19" t="s">
        <v>22</v>
      </c>
      <c r="U13" s="21">
        <v>4</v>
      </c>
      <c r="V13" s="19" t="s">
        <v>22</v>
      </c>
      <c r="W13" s="21">
        <v>4</v>
      </c>
      <c r="X13" s="19" t="s">
        <v>22</v>
      </c>
      <c r="Y13" s="21">
        <v>4</v>
      </c>
      <c r="Z13" s="19" t="s">
        <v>22</v>
      </c>
      <c r="AA13" s="19" t="s">
        <v>22</v>
      </c>
      <c r="AB13" s="21">
        <v>4</v>
      </c>
      <c r="AC13" s="19" t="s">
        <v>22</v>
      </c>
      <c r="AD13" s="21">
        <v>4</v>
      </c>
      <c r="AE13" s="19" t="s">
        <v>22</v>
      </c>
      <c r="AF13" s="21">
        <v>3</v>
      </c>
      <c r="AG13" s="10" t="s">
        <v>23</v>
      </c>
      <c r="AH13" s="1">
        <v>30</v>
      </c>
      <c r="AI13" s="1">
        <v>18</v>
      </c>
      <c r="AJ13" s="1">
        <v>12</v>
      </c>
      <c r="AK13" s="15">
        <v>47</v>
      </c>
    </row>
    <row r="14" spans="2:37" ht="15" customHeight="1">
      <c r="B14" s="1" t="s">
        <v>5</v>
      </c>
      <c r="C14" s="16" t="s">
        <v>21</v>
      </c>
      <c r="D14" s="16" t="s">
        <v>21</v>
      </c>
      <c r="E14" s="21">
        <v>4</v>
      </c>
      <c r="F14" s="19" t="s">
        <v>22</v>
      </c>
      <c r="G14" s="21">
        <v>4</v>
      </c>
      <c r="H14" s="19" t="s">
        <v>22</v>
      </c>
      <c r="I14" s="21">
        <v>4</v>
      </c>
      <c r="J14" s="17" t="s">
        <v>22</v>
      </c>
      <c r="K14" s="17" t="s">
        <v>22</v>
      </c>
      <c r="L14" s="21">
        <v>4</v>
      </c>
      <c r="M14" s="19" t="s">
        <v>22</v>
      </c>
      <c r="N14" s="21">
        <v>4</v>
      </c>
      <c r="O14" s="19" t="s">
        <v>22</v>
      </c>
      <c r="P14" s="21">
        <v>4</v>
      </c>
      <c r="Q14" s="17" t="s">
        <v>22</v>
      </c>
      <c r="R14" s="17" t="s">
        <v>22</v>
      </c>
      <c r="S14" s="21">
        <v>4</v>
      </c>
      <c r="T14" s="19" t="s">
        <v>22</v>
      </c>
      <c r="U14" s="21">
        <v>4</v>
      </c>
      <c r="V14" s="19" t="s">
        <v>22</v>
      </c>
      <c r="W14" s="21">
        <v>4</v>
      </c>
      <c r="X14" s="17" t="s">
        <v>22</v>
      </c>
      <c r="Y14" s="17" t="s">
        <v>22</v>
      </c>
      <c r="Z14" s="21">
        <v>4</v>
      </c>
      <c r="AA14" s="19" t="s">
        <v>22</v>
      </c>
      <c r="AB14" s="21">
        <v>4</v>
      </c>
      <c r="AC14" s="19" t="s">
        <v>22</v>
      </c>
      <c r="AD14" s="21">
        <v>4</v>
      </c>
      <c r="AE14" s="17" t="s">
        <v>22</v>
      </c>
      <c r="AF14" s="17" t="s">
        <v>22</v>
      </c>
      <c r="AG14" s="21">
        <v>4</v>
      </c>
      <c r="AH14" s="1">
        <v>31</v>
      </c>
      <c r="AI14" s="1">
        <v>18</v>
      </c>
      <c r="AJ14" s="1">
        <v>13</v>
      </c>
      <c r="AK14" s="1">
        <v>52</v>
      </c>
    </row>
    <row r="15" spans="2:37" ht="15" customHeight="1">
      <c r="B15" s="1" t="s">
        <v>6</v>
      </c>
      <c r="C15" s="19" t="s">
        <v>22</v>
      </c>
      <c r="D15" s="21">
        <v>4</v>
      </c>
      <c r="E15" s="19" t="s">
        <v>22</v>
      </c>
      <c r="F15" s="21">
        <v>4</v>
      </c>
      <c r="G15" s="19" t="s">
        <v>22</v>
      </c>
      <c r="H15" s="19" t="s">
        <v>22</v>
      </c>
      <c r="I15" s="21">
        <v>4</v>
      </c>
      <c r="J15" s="19" t="s">
        <v>22</v>
      </c>
      <c r="K15" s="21">
        <v>4</v>
      </c>
      <c r="L15" s="19" t="s">
        <v>22</v>
      </c>
      <c r="M15" s="21">
        <v>4</v>
      </c>
      <c r="N15" s="19" t="s">
        <v>22</v>
      </c>
      <c r="O15" s="19" t="s">
        <v>22</v>
      </c>
      <c r="P15" s="21">
        <v>4</v>
      </c>
      <c r="Q15" s="19" t="s">
        <v>22</v>
      </c>
      <c r="R15" s="21">
        <v>4</v>
      </c>
      <c r="S15" s="19" t="s">
        <v>22</v>
      </c>
      <c r="T15" s="21">
        <v>4</v>
      </c>
      <c r="U15" s="21">
        <v>4</v>
      </c>
      <c r="V15" s="19" t="s">
        <v>22</v>
      </c>
      <c r="W15" s="21">
        <v>4</v>
      </c>
      <c r="X15" s="19" t="s">
        <v>22</v>
      </c>
      <c r="Y15" s="21">
        <v>3</v>
      </c>
      <c r="Z15" s="18" t="s">
        <v>21</v>
      </c>
      <c r="AA15" s="19" t="s">
        <v>22</v>
      </c>
      <c r="AB15" s="19" t="s">
        <v>22</v>
      </c>
      <c r="AC15" s="19" t="s">
        <v>22</v>
      </c>
      <c r="AD15" s="21">
        <v>4</v>
      </c>
      <c r="AE15" s="19" t="s">
        <v>22</v>
      </c>
      <c r="AF15" s="21">
        <v>4</v>
      </c>
      <c r="AG15" s="10" t="s">
        <v>23</v>
      </c>
      <c r="AH15" s="1">
        <v>30</v>
      </c>
      <c r="AI15" s="1">
        <v>17</v>
      </c>
      <c r="AJ15" s="1">
        <v>13</v>
      </c>
      <c r="AK15" s="1">
        <v>51</v>
      </c>
    </row>
    <row r="16" spans="2:37" ht="15" customHeight="1">
      <c r="B16" s="1" t="s">
        <v>7</v>
      </c>
      <c r="C16" s="19" t="s">
        <v>22</v>
      </c>
      <c r="D16" s="21">
        <v>4</v>
      </c>
      <c r="E16" s="19" t="s">
        <v>22</v>
      </c>
      <c r="F16" s="19" t="s">
        <v>22</v>
      </c>
      <c r="G16" s="19" t="s">
        <v>22</v>
      </c>
      <c r="H16" s="18" t="s">
        <v>21</v>
      </c>
      <c r="I16" s="21">
        <v>4</v>
      </c>
      <c r="J16" s="19" t="s">
        <v>22</v>
      </c>
      <c r="K16" s="21">
        <v>4</v>
      </c>
      <c r="L16" s="21">
        <v>3</v>
      </c>
      <c r="M16" s="19" t="s">
        <v>22</v>
      </c>
      <c r="N16" s="21">
        <v>4</v>
      </c>
      <c r="O16" s="19" t="s">
        <v>22</v>
      </c>
      <c r="P16" s="21">
        <v>4</v>
      </c>
      <c r="Q16" s="19" t="s">
        <v>22</v>
      </c>
      <c r="R16" s="21">
        <v>4</v>
      </c>
      <c r="S16" s="19" t="s">
        <v>22</v>
      </c>
      <c r="T16" s="19" t="s">
        <v>22</v>
      </c>
      <c r="U16" s="21">
        <v>4</v>
      </c>
      <c r="V16" s="19" t="s">
        <v>22</v>
      </c>
      <c r="W16" s="21">
        <v>4</v>
      </c>
      <c r="X16" s="19" t="s">
        <v>22</v>
      </c>
      <c r="Y16" s="21">
        <v>4</v>
      </c>
      <c r="Z16" s="19" t="s">
        <v>22</v>
      </c>
      <c r="AA16" s="19" t="s">
        <v>22</v>
      </c>
      <c r="AB16" s="21">
        <v>4</v>
      </c>
      <c r="AC16" s="19" t="s">
        <v>22</v>
      </c>
      <c r="AD16" s="21">
        <v>4</v>
      </c>
      <c r="AE16" s="19" t="s">
        <v>22</v>
      </c>
      <c r="AF16" s="21">
        <v>4</v>
      </c>
      <c r="AG16" s="19" t="s">
        <v>22</v>
      </c>
      <c r="AH16" s="1">
        <v>31</v>
      </c>
      <c r="AI16" s="1">
        <v>18</v>
      </c>
      <c r="AJ16" s="1">
        <v>13</v>
      </c>
      <c r="AK16" s="1">
        <v>51</v>
      </c>
    </row>
    <row r="17" spans="2:37" ht="15" customHeight="1">
      <c r="B17" s="1" t="s">
        <v>8</v>
      </c>
      <c r="C17" s="19" t="s">
        <v>22</v>
      </c>
      <c r="D17" s="21">
        <v>4</v>
      </c>
      <c r="E17" s="19" t="s">
        <v>22</v>
      </c>
      <c r="F17" s="21">
        <v>4</v>
      </c>
      <c r="G17" s="19" t="s">
        <v>22</v>
      </c>
      <c r="H17" s="21">
        <v>4</v>
      </c>
      <c r="I17" s="19" t="s">
        <v>22</v>
      </c>
      <c r="J17" s="19" t="s">
        <v>22</v>
      </c>
      <c r="K17" s="21">
        <v>4</v>
      </c>
      <c r="L17" s="19" t="s">
        <v>22</v>
      </c>
      <c r="M17" s="21">
        <v>4</v>
      </c>
      <c r="N17" s="19" t="s">
        <v>22</v>
      </c>
      <c r="O17" s="21">
        <v>4</v>
      </c>
      <c r="P17" s="19" t="s">
        <v>22</v>
      </c>
      <c r="Q17" s="18" t="s">
        <v>21</v>
      </c>
      <c r="R17" s="21">
        <v>4</v>
      </c>
      <c r="S17" s="19" t="s">
        <v>22</v>
      </c>
      <c r="T17" s="21">
        <v>4</v>
      </c>
      <c r="U17" s="19" t="s">
        <v>22</v>
      </c>
      <c r="V17" s="21">
        <v>4</v>
      </c>
      <c r="W17" s="19" t="s">
        <v>22</v>
      </c>
      <c r="X17" s="19" t="s">
        <v>22</v>
      </c>
      <c r="Y17" s="21">
        <v>4</v>
      </c>
      <c r="Z17" s="19" t="s">
        <v>22</v>
      </c>
      <c r="AA17" s="21">
        <v>4</v>
      </c>
      <c r="AB17" s="19" t="s">
        <v>22</v>
      </c>
      <c r="AC17" s="21">
        <v>4</v>
      </c>
      <c r="AD17" s="19" t="s">
        <v>22</v>
      </c>
      <c r="AE17" s="19" t="s">
        <v>22</v>
      </c>
      <c r="AF17" s="21">
        <v>4</v>
      </c>
      <c r="AG17" s="19" t="s">
        <v>22</v>
      </c>
      <c r="AH17" s="1">
        <v>31</v>
      </c>
      <c r="AI17" s="1">
        <v>18</v>
      </c>
      <c r="AJ17" s="1">
        <v>13</v>
      </c>
      <c r="AK17" s="1">
        <v>52</v>
      </c>
    </row>
    <row r="18" spans="2:37" ht="15" customHeight="1">
      <c r="B18" s="1" t="s">
        <v>9</v>
      </c>
      <c r="C18" s="21">
        <v>4</v>
      </c>
      <c r="D18" s="19" t="s">
        <v>22</v>
      </c>
      <c r="E18" s="21">
        <v>4</v>
      </c>
      <c r="F18" s="19" t="s">
        <v>22</v>
      </c>
      <c r="G18" s="19" t="s">
        <v>22</v>
      </c>
      <c r="H18" s="21">
        <v>4</v>
      </c>
      <c r="I18" s="19" t="s">
        <v>22</v>
      </c>
      <c r="J18" s="21">
        <v>4</v>
      </c>
      <c r="K18" s="19" t="s">
        <v>22</v>
      </c>
      <c r="L18" s="21">
        <v>4</v>
      </c>
      <c r="M18" s="19" t="s">
        <v>22</v>
      </c>
      <c r="N18" s="19" t="s">
        <v>22</v>
      </c>
      <c r="O18" s="21">
        <v>4</v>
      </c>
      <c r="P18" s="19" t="s">
        <v>22</v>
      </c>
      <c r="Q18" s="21">
        <v>4</v>
      </c>
      <c r="R18" s="19" t="s">
        <v>22</v>
      </c>
      <c r="S18" s="21">
        <v>4</v>
      </c>
      <c r="T18" s="19" t="s">
        <v>22</v>
      </c>
      <c r="U18" s="19" t="s">
        <v>22</v>
      </c>
      <c r="V18" s="21">
        <v>4</v>
      </c>
      <c r="W18" s="19" t="s">
        <v>22</v>
      </c>
      <c r="X18" s="21">
        <v>4</v>
      </c>
      <c r="Y18" s="19" t="s">
        <v>22</v>
      </c>
      <c r="Z18" s="21">
        <v>4</v>
      </c>
      <c r="AA18" s="19" t="s">
        <v>22</v>
      </c>
      <c r="AB18" s="19" t="s">
        <v>22</v>
      </c>
      <c r="AC18" s="21">
        <v>4</v>
      </c>
      <c r="AD18" s="19" t="s">
        <v>22</v>
      </c>
      <c r="AE18" s="21">
        <v>4</v>
      </c>
      <c r="AF18" s="19" t="s">
        <v>22</v>
      </c>
      <c r="AG18" s="10" t="s">
        <v>23</v>
      </c>
      <c r="AH18" s="1">
        <v>30</v>
      </c>
      <c r="AI18" s="1">
        <v>17</v>
      </c>
      <c r="AJ18" s="1">
        <v>13</v>
      </c>
      <c r="AK18" s="1">
        <v>52</v>
      </c>
    </row>
    <row r="19" spans="2:37" ht="15" customHeight="1">
      <c r="B19" s="1" t="s">
        <v>10</v>
      </c>
      <c r="C19" s="21">
        <v>4</v>
      </c>
      <c r="D19" s="19" t="s">
        <v>22</v>
      </c>
      <c r="E19" s="19" t="s">
        <v>22</v>
      </c>
      <c r="F19" s="21">
        <v>4</v>
      </c>
      <c r="G19" s="19" t="s">
        <v>22</v>
      </c>
      <c r="H19" s="21">
        <v>4</v>
      </c>
      <c r="I19" s="19" t="s">
        <v>22</v>
      </c>
      <c r="J19" s="21">
        <v>4</v>
      </c>
      <c r="K19" s="19" t="s">
        <v>22</v>
      </c>
      <c r="L19" s="19" t="s">
        <v>22</v>
      </c>
      <c r="M19" s="21">
        <v>4</v>
      </c>
      <c r="N19" s="19" t="s">
        <v>22</v>
      </c>
      <c r="O19" s="21">
        <v>4</v>
      </c>
      <c r="P19" s="19" t="s">
        <v>22</v>
      </c>
      <c r="Q19" s="21">
        <v>4</v>
      </c>
      <c r="R19" s="19" t="s">
        <v>22</v>
      </c>
      <c r="S19" s="19" t="s">
        <v>22</v>
      </c>
      <c r="T19" s="21">
        <v>4</v>
      </c>
      <c r="U19" s="19" t="s">
        <v>22</v>
      </c>
      <c r="V19" s="21">
        <v>4</v>
      </c>
      <c r="W19" s="19" t="s">
        <v>22</v>
      </c>
      <c r="X19" s="21">
        <v>4</v>
      </c>
      <c r="Y19" s="19" t="s">
        <v>22</v>
      </c>
      <c r="Z19" s="19" t="s">
        <v>22</v>
      </c>
      <c r="AA19" s="21">
        <v>4</v>
      </c>
      <c r="AB19" s="19" t="s">
        <v>22</v>
      </c>
      <c r="AC19" s="21">
        <v>4</v>
      </c>
      <c r="AD19" s="19" t="s">
        <v>22</v>
      </c>
      <c r="AE19" s="21">
        <v>4</v>
      </c>
      <c r="AF19" s="19" t="s">
        <v>22</v>
      </c>
      <c r="AG19" s="19" t="s">
        <v>22</v>
      </c>
      <c r="AH19" s="1">
        <v>31</v>
      </c>
      <c r="AI19" s="1">
        <v>18</v>
      </c>
      <c r="AJ19" s="1">
        <v>13</v>
      </c>
      <c r="AK19" s="1">
        <v>52</v>
      </c>
    </row>
    <row r="20" spans="2:37" ht="15" customHeight="1">
      <c r="B20" s="1" t="s">
        <v>11</v>
      </c>
      <c r="C20" s="16" t="s">
        <v>21</v>
      </c>
      <c r="D20" s="19" t="s">
        <v>22</v>
      </c>
      <c r="E20" s="21">
        <v>4</v>
      </c>
      <c r="F20" s="19" t="s">
        <v>22</v>
      </c>
      <c r="G20" s="21">
        <v>4</v>
      </c>
      <c r="H20" s="19" t="s">
        <v>22</v>
      </c>
      <c r="I20" s="19" t="s">
        <v>22</v>
      </c>
      <c r="J20" s="21">
        <v>4</v>
      </c>
      <c r="K20" s="19" t="s">
        <v>22</v>
      </c>
      <c r="L20" s="21">
        <v>4</v>
      </c>
      <c r="M20" s="19" t="s">
        <v>22</v>
      </c>
      <c r="N20" s="21">
        <v>4</v>
      </c>
      <c r="O20" s="19" t="s">
        <v>22</v>
      </c>
      <c r="P20" s="19" t="s">
        <v>22</v>
      </c>
      <c r="Q20" s="21">
        <v>4</v>
      </c>
      <c r="R20" s="19" t="s">
        <v>22</v>
      </c>
      <c r="S20" s="21">
        <v>4</v>
      </c>
      <c r="T20" s="19" t="s">
        <v>22</v>
      </c>
      <c r="U20" s="21">
        <v>4</v>
      </c>
      <c r="V20" s="19" t="s">
        <v>22</v>
      </c>
      <c r="W20" s="19" t="s">
        <v>22</v>
      </c>
      <c r="X20" s="21">
        <v>4</v>
      </c>
      <c r="Y20" s="19" t="s">
        <v>22</v>
      </c>
      <c r="Z20" s="21">
        <v>4</v>
      </c>
      <c r="AA20" s="19" t="s">
        <v>22</v>
      </c>
      <c r="AB20" s="21">
        <v>4</v>
      </c>
      <c r="AC20" s="19" t="s">
        <v>22</v>
      </c>
      <c r="AD20" s="19" t="s">
        <v>22</v>
      </c>
      <c r="AE20" s="21">
        <v>4</v>
      </c>
      <c r="AF20" s="19" t="s">
        <v>22</v>
      </c>
      <c r="AG20" s="10" t="s">
        <v>23</v>
      </c>
      <c r="AH20" s="1">
        <v>30</v>
      </c>
      <c r="AI20" s="1">
        <v>18</v>
      </c>
      <c r="AJ20" s="1">
        <v>12</v>
      </c>
      <c r="AK20" s="1">
        <v>48</v>
      </c>
    </row>
    <row r="21" spans="2:37" ht="15" customHeight="1" thickBot="1">
      <c r="B21" s="1" t="s">
        <v>12</v>
      </c>
      <c r="C21" s="21">
        <v>4</v>
      </c>
      <c r="D21" s="19" t="s">
        <v>22</v>
      </c>
      <c r="E21" s="21">
        <v>4</v>
      </c>
      <c r="F21" s="19" t="s">
        <v>22</v>
      </c>
      <c r="G21" s="19" t="s">
        <v>22</v>
      </c>
      <c r="H21" s="21">
        <v>4</v>
      </c>
      <c r="I21" s="19" t="s">
        <v>22</v>
      </c>
      <c r="J21" s="21">
        <v>4</v>
      </c>
      <c r="K21" s="19" t="s">
        <v>22</v>
      </c>
      <c r="L21" s="21">
        <v>4</v>
      </c>
      <c r="M21" s="19" t="s">
        <v>22</v>
      </c>
      <c r="N21" s="19" t="s">
        <v>22</v>
      </c>
      <c r="O21" s="21">
        <v>4</v>
      </c>
      <c r="P21" s="19" t="s">
        <v>22</v>
      </c>
      <c r="Q21" s="21">
        <v>4</v>
      </c>
      <c r="R21" s="19" t="s">
        <v>22</v>
      </c>
      <c r="S21" s="21">
        <v>4</v>
      </c>
      <c r="T21" s="19" t="s">
        <v>22</v>
      </c>
      <c r="U21" s="19" t="s">
        <v>22</v>
      </c>
      <c r="V21" s="21">
        <v>4</v>
      </c>
      <c r="W21" s="19" t="s">
        <v>22</v>
      </c>
      <c r="X21" s="21">
        <v>4</v>
      </c>
      <c r="Y21" s="19" t="s">
        <v>22</v>
      </c>
      <c r="Z21" s="21">
        <v>3</v>
      </c>
      <c r="AA21" s="18" t="s">
        <v>21</v>
      </c>
      <c r="AB21" s="18" t="s">
        <v>21</v>
      </c>
      <c r="AC21" s="21">
        <v>4</v>
      </c>
      <c r="AD21" s="19" t="s">
        <v>22</v>
      </c>
      <c r="AE21" s="21">
        <v>4</v>
      </c>
      <c r="AF21" s="19" t="s">
        <v>22</v>
      </c>
      <c r="AG21" s="21">
        <v>3</v>
      </c>
      <c r="AH21" s="8">
        <v>31</v>
      </c>
      <c r="AI21" s="8">
        <v>17</v>
      </c>
      <c r="AJ21" s="8">
        <v>14</v>
      </c>
      <c r="AK21" s="8">
        <v>54</v>
      </c>
    </row>
    <row r="22" spans="2:37" ht="15" customHeight="1">
      <c r="B22" s="4"/>
      <c r="C22" s="5"/>
      <c r="D22" s="5"/>
      <c r="E22" s="6"/>
      <c r="F22" s="6"/>
      <c r="G22" s="6"/>
      <c r="H22" s="6"/>
      <c r="I22" s="6"/>
      <c r="J22" s="5"/>
      <c r="K22" s="5"/>
      <c r="L22" s="6"/>
      <c r="M22" s="6"/>
      <c r="N22" s="6"/>
      <c r="O22" s="6"/>
      <c r="P22" s="6"/>
      <c r="Q22" s="5"/>
      <c r="R22" s="5"/>
      <c r="S22" s="6"/>
      <c r="T22" s="6"/>
      <c r="U22" s="6"/>
      <c r="V22" s="6"/>
      <c r="W22" s="6"/>
      <c r="X22" s="5"/>
      <c r="Y22" s="5"/>
      <c r="Z22" s="6"/>
      <c r="AA22" s="26" t="s">
        <v>24</v>
      </c>
      <c r="AB22" s="26"/>
      <c r="AC22" s="26"/>
      <c r="AD22" s="26"/>
      <c r="AE22" s="26"/>
      <c r="AF22" s="26"/>
      <c r="AG22" s="26"/>
      <c r="AH22" s="7">
        <f>SUM(AH10:AH21)</f>
        <v>365</v>
      </c>
      <c r="AI22" s="7">
        <f>SUM(AI10:AI21)</f>
        <v>211</v>
      </c>
      <c r="AJ22" s="7">
        <f>SUM(AJ10:AJ21)</f>
        <v>154</v>
      </c>
      <c r="AK22" s="7">
        <f>SUM(AK10:AK21)</f>
        <v>610</v>
      </c>
    </row>
    <row r="23" spans="34:37" ht="12.75">
      <c r="AH23" s="27" t="s">
        <v>25</v>
      </c>
      <c r="AI23" s="27"/>
      <c r="AJ23" s="28"/>
      <c r="AK23" s="9">
        <v>50.83</v>
      </c>
    </row>
    <row r="24" spans="1:37" ht="12.75">
      <c r="A24" s="24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ht="12.7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ht="12.75">
      <c r="A26" t="s">
        <v>27</v>
      </c>
    </row>
    <row r="27" ht="12.75">
      <c r="A27" t="s">
        <v>31</v>
      </c>
    </row>
    <row r="28" ht="12.75">
      <c r="A28" t="s">
        <v>28</v>
      </c>
    </row>
    <row r="29" spans="1:37" ht="12.75">
      <c r="A29" t="s">
        <v>29</v>
      </c>
      <c r="AD29" s="22" t="s">
        <v>40</v>
      </c>
      <c r="AE29" s="22"/>
      <c r="AF29" s="22"/>
      <c r="AG29" s="22"/>
      <c r="AH29" s="22"/>
      <c r="AI29" s="22"/>
      <c r="AJ29" s="22"/>
      <c r="AK29" s="22"/>
    </row>
    <row r="30" spans="1:34" ht="12.75">
      <c r="A30" t="s">
        <v>30</v>
      </c>
      <c r="AD30" s="13"/>
      <c r="AE30" s="13"/>
      <c r="AF30" s="13"/>
      <c r="AG30" s="13"/>
      <c r="AH30" t="s">
        <v>32</v>
      </c>
    </row>
    <row r="31" spans="30:34" ht="12.75">
      <c r="AD31" s="14"/>
      <c r="AE31" s="14"/>
      <c r="AF31" s="14"/>
      <c r="AG31" s="14"/>
      <c r="AH31" t="s">
        <v>32</v>
      </c>
    </row>
    <row r="32" spans="30:34" ht="12.75">
      <c r="AD32" s="14"/>
      <c r="AE32" s="14"/>
      <c r="AF32" s="14"/>
      <c r="AG32" s="14"/>
      <c r="AH32" t="s">
        <v>32</v>
      </c>
    </row>
    <row r="33" spans="30:34" ht="12.75">
      <c r="AD33" s="14"/>
      <c r="AE33" s="14"/>
      <c r="AF33" s="14"/>
      <c r="AG33" s="14"/>
      <c r="AH33" t="s">
        <v>32</v>
      </c>
    </row>
    <row r="34" ht="12.75">
      <c r="A34" s="3" t="s">
        <v>39</v>
      </c>
    </row>
    <row r="35" ht="12.75">
      <c r="A35" s="11" t="s">
        <v>38</v>
      </c>
    </row>
  </sheetData>
  <sheetProtection/>
  <mergeCells count="20">
    <mergeCell ref="A25:AK25"/>
    <mergeCell ref="AA22:AG22"/>
    <mergeCell ref="AH23:AJ23"/>
    <mergeCell ref="A24:AK24"/>
    <mergeCell ref="AK6:AK9"/>
    <mergeCell ref="B6:B9"/>
    <mergeCell ref="C7:AG7"/>
    <mergeCell ref="C6:AG6"/>
    <mergeCell ref="C8:AG8"/>
    <mergeCell ref="AH6:AH9"/>
    <mergeCell ref="AD29:AK29"/>
    <mergeCell ref="AI6:AI9"/>
    <mergeCell ref="AJ6:AJ9"/>
    <mergeCell ref="AH1:AK1"/>
    <mergeCell ref="AH2:AK2"/>
    <mergeCell ref="AH3:AK3"/>
    <mergeCell ref="AH4:AK4"/>
    <mergeCell ref="D1:AF1"/>
    <mergeCell ref="C2:AG2"/>
    <mergeCell ref="C3:AG3"/>
  </mergeCells>
  <printOptions/>
  <pageMargins left="0.7480314960629921" right="0.7480314960629921" top="0.984251968503937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2015-10-26T13:09:32Z</dcterms:created>
  <dcterms:modified xsi:type="dcterms:W3CDTF">2015-10-26T13:09:35Z</dcterms:modified>
  <cp:category/>
  <cp:version/>
  <cp:contentType/>
  <cp:contentStatus/>
</cp:coreProperties>
</file>